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>
    <definedName name="Texto10" localSheetId="0">'Hoja1'!$A$23</definedName>
    <definedName name="Texto11" localSheetId="0">'Hoja1'!$A$24</definedName>
    <definedName name="Texto12" localSheetId="0">'Hoja1'!$A$25</definedName>
    <definedName name="Texto13" localSheetId="0">'Hoja1'!$A$26</definedName>
    <definedName name="Texto14" localSheetId="0">'Hoja1'!#REF!</definedName>
    <definedName name="Texto15" localSheetId="0">'Hoja1'!$B$16</definedName>
    <definedName name="Texto16" localSheetId="0">'Hoja1'!$B$18</definedName>
    <definedName name="Texto17" localSheetId="0">'Hoja1'!$B$19</definedName>
    <definedName name="Texto18" localSheetId="0">'Hoja1'!$B$20</definedName>
    <definedName name="Texto19" localSheetId="0">'Hoja1'!$B$21</definedName>
    <definedName name="Texto2" localSheetId="0">'Hoja1'!#REF!</definedName>
    <definedName name="Texto20" localSheetId="0">'Hoja1'!$B$22</definedName>
    <definedName name="Texto21" localSheetId="0">'Hoja1'!#REF!</definedName>
    <definedName name="Texto22" localSheetId="0">'Hoja1'!$B$23</definedName>
    <definedName name="Texto23" localSheetId="0">'Hoja1'!$B$24</definedName>
    <definedName name="Texto24" localSheetId="0">'Hoja1'!$B$25</definedName>
    <definedName name="Texto25" localSheetId="0">'Hoja1'!$B$26</definedName>
    <definedName name="Texto26" localSheetId="0">'Hoja1'!#REF!</definedName>
    <definedName name="Texto27" localSheetId="0">'Hoja1'!$C$16</definedName>
    <definedName name="Texto28" localSheetId="0">'Hoja1'!$C$18</definedName>
    <definedName name="Texto29" localSheetId="0">'Hoja1'!$C$19</definedName>
    <definedName name="Texto3" localSheetId="0">'Hoja1'!$A$16</definedName>
    <definedName name="Texto30" localSheetId="0">'Hoja1'!$C$20</definedName>
    <definedName name="Texto31" localSheetId="0">'Hoja1'!$C$21</definedName>
    <definedName name="Texto32" localSheetId="0">'Hoja1'!$C$22</definedName>
    <definedName name="Texto33" localSheetId="0">'Hoja1'!#REF!</definedName>
    <definedName name="Texto34" localSheetId="0">'Hoja1'!$C$23</definedName>
    <definedName name="Texto35" localSheetId="0">'Hoja1'!$C$24</definedName>
    <definedName name="Texto36" localSheetId="0">'Hoja1'!$C$25</definedName>
    <definedName name="Texto37" localSheetId="0">'Hoja1'!$C$26</definedName>
    <definedName name="Texto4" localSheetId="0">'Hoja1'!$A$18</definedName>
    <definedName name="Texto5" localSheetId="0">'Hoja1'!$A$19</definedName>
    <definedName name="Texto50" localSheetId="0">'Hoja1'!$D$27</definedName>
    <definedName name="Texto6" localSheetId="0">'Hoja1'!$A$20</definedName>
    <definedName name="Texto63" localSheetId="0">'Hoja1'!$F$27</definedName>
    <definedName name="Texto64" localSheetId="0">'Hoja1'!$B$27</definedName>
    <definedName name="Texto65" localSheetId="0">'Hoja1'!$C$27</definedName>
    <definedName name="Texto66" localSheetId="0">'Hoja1'!$A$33</definedName>
    <definedName name="Texto69" localSheetId="0">'Hoja1'!$A$30</definedName>
    <definedName name="Texto7" localSheetId="0">'Hoja1'!$A$21</definedName>
    <definedName name="Texto8" localSheetId="0">'Hoja1'!$A$22</definedName>
    <definedName name="Texto9" localSheetId="0">'Hoja1'!#REF!</definedName>
  </definedNames>
  <calcPr fullCalcOnLoad="1"/>
</workbook>
</file>

<file path=xl/sharedStrings.xml><?xml version="1.0" encoding="utf-8"?>
<sst xmlns="http://schemas.openxmlformats.org/spreadsheetml/2006/main" count="28" uniqueCount="19">
  <si>
    <t>DISTRIBUCIÓN DEL GASTO</t>
  </si>
  <si>
    <t>TOTALES</t>
  </si>
  <si>
    <t>APORTACIÓN DE LA ENTIDAD LOCAL SOLICITANTE</t>
  </si>
  <si>
    <t xml:space="preserve">      </t>
  </si>
  <si>
    <t>PRESUPUESTO TOTAL</t>
  </si>
  <si>
    <t xml:space="preserve">(Firma del/la Representante y Sello de la Entidad Local)   </t>
  </si>
  <si>
    <t xml:space="preserve">                             </t>
  </si>
  <si>
    <r>
      <t xml:space="preserve">                                                  </t>
    </r>
    <r>
      <rPr>
        <sz val="12"/>
        <color indexed="8"/>
        <rFont val="Calibri"/>
        <family val="2"/>
      </rPr>
      <t>Fdo.:       </t>
    </r>
  </si>
  <si>
    <t>ENTIDAD LOCAL</t>
  </si>
  <si>
    <t>En</t>
  </si>
  <si>
    <t>CONCEPTO DEL GASTOS                                                                   (Generalistas y Especialistas)</t>
  </si>
  <si>
    <t>APORTACIÓN CON CARGO A SUBVENCIÓN DPZ</t>
  </si>
  <si>
    <t xml:space="preserve">APORTACIÓN DE OTRAS INSTITUCIONES </t>
  </si>
  <si>
    <t xml:space="preserve">a        de </t>
  </si>
  <si>
    <t xml:space="preserve">NOMBRE </t>
  </si>
  <si>
    <t>APORTACIÓN</t>
  </si>
  <si>
    <t>PLAN PROVINCIAL DE EDUCACIÓN PERMANENTE DE PERSONAS ADULTAS, CURSO 2015/2016</t>
  </si>
  <si>
    <t>I.4 - PRESUPUESTO ESTIMATIVO CON DESGLOSE DE GASTOS PREVISTOS PARA EL CURSO 2015/2016</t>
  </si>
  <si>
    <t>de 2015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</si>
</sst>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C0504D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b/>
      <sz val="12"/>
      <color theme="1"/>
      <name val="Calibri"/>
      <family val="2"/>
    </font>
    <font>
      <b/>
      <sz val="12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justify"/>
    </xf>
    <xf numFmtId="0" fontId="47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5" fillId="0" borderId="0" xfId="0" applyFont="1" applyFill="1" applyBorder="1" applyAlignment="1">
      <alignment horizontal="right" vertical="center" wrapText="1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/>
    </xf>
    <xf numFmtId="168" fontId="49" fillId="34" borderId="10" xfId="0" applyNumberFormat="1" applyFont="1" applyFill="1" applyBorder="1" applyAlignment="1">
      <alignment horizontal="center" vertical="center" wrapText="1"/>
    </xf>
    <xf numFmtId="168" fontId="45" fillId="0" borderId="11" xfId="0" applyNumberFormat="1" applyFont="1" applyBorder="1" applyAlignment="1" applyProtection="1">
      <alignment horizontal="right" vertical="center"/>
      <protection locked="0"/>
    </xf>
    <xf numFmtId="168" fontId="45" fillId="0" borderId="11" xfId="0" applyNumberFormat="1" applyFont="1" applyBorder="1" applyAlignment="1" applyProtection="1">
      <alignment horizontal="right" vertical="center" wrapText="1"/>
      <protection locked="0"/>
    </xf>
    <xf numFmtId="0" fontId="45" fillId="0" borderId="12" xfId="0" applyFont="1" applyBorder="1" applyAlignment="1" applyProtection="1">
      <alignment horizontal="left" vertical="center"/>
      <protection locked="0"/>
    </xf>
    <xf numFmtId="168" fontId="45" fillId="0" borderId="13" xfId="0" applyNumberFormat="1" applyFont="1" applyBorder="1" applyAlignment="1">
      <alignment horizontal="right" vertical="center"/>
    </xf>
    <xf numFmtId="0" fontId="45" fillId="0" borderId="12" xfId="0" applyFont="1" applyBorder="1" applyAlignment="1" applyProtection="1">
      <alignment horizontal="left" vertical="center" wrapText="1"/>
      <protection locked="0"/>
    </xf>
    <xf numFmtId="0" fontId="45" fillId="0" borderId="14" xfId="0" applyFont="1" applyBorder="1" applyAlignment="1" applyProtection="1">
      <alignment horizontal="left" vertical="center" wrapText="1"/>
      <protection locked="0"/>
    </xf>
    <xf numFmtId="168" fontId="45" fillId="0" borderId="15" xfId="0" applyNumberFormat="1" applyFont="1" applyBorder="1" applyAlignment="1" applyProtection="1">
      <alignment horizontal="right" vertical="center" wrapText="1"/>
      <protection locked="0"/>
    </xf>
    <xf numFmtId="0" fontId="51" fillId="34" borderId="16" xfId="0" applyFont="1" applyFill="1" applyBorder="1" applyAlignment="1">
      <alignment horizontal="center" vertical="top" wrapText="1"/>
    </xf>
    <xf numFmtId="168" fontId="49" fillId="34" borderId="17" xfId="0" applyNumberFormat="1" applyFont="1" applyFill="1" applyBorder="1" applyAlignment="1">
      <alignment horizontal="center" vertical="center" wrapText="1"/>
    </xf>
    <xf numFmtId="168" fontId="51" fillId="34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8" fontId="45" fillId="0" borderId="19" xfId="0" applyNumberFormat="1" applyFont="1" applyBorder="1" applyAlignment="1" applyProtection="1">
      <alignment horizontal="right" vertical="center"/>
      <protection locked="0"/>
    </xf>
    <xf numFmtId="168" fontId="45" fillId="0" borderId="19" xfId="0" applyNumberFormat="1" applyFont="1" applyBorder="1" applyAlignment="1" applyProtection="1">
      <alignment horizontal="right" vertical="center" wrapText="1"/>
      <protection locked="0"/>
    </xf>
    <xf numFmtId="168" fontId="45" fillId="0" borderId="20" xfId="0" applyNumberFormat="1" applyFont="1" applyBorder="1" applyAlignment="1" applyProtection="1">
      <alignment horizontal="right" vertical="center" wrapText="1"/>
      <protection locked="0"/>
    </xf>
    <xf numFmtId="168" fontId="49" fillId="34" borderId="18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Border="1" applyAlignment="1" applyProtection="1">
      <alignment horizontal="right" vertical="center"/>
      <protection locked="0"/>
    </xf>
    <xf numFmtId="49" fontId="45" fillId="0" borderId="11" xfId="0" applyNumberFormat="1" applyFont="1" applyBorder="1" applyAlignment="1" applyProtection="1">
      <alignment horizontal="right" vertical="center" wrapText="1"/>
      <protection locked="0"/>
    </xf>
    <xf numFmtId="49" fontId="45" fillId="0" borderId="15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0" fontId="54" fillId="0" borderId="0" xfId="0" applyFont="1" applyAlignment="1">
      <alignment horizontal="center" vertical="center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5" fillId="33" borderId="21" xfId="0" applyFont="1" applyFill="1" applyBorder="1" applyAlignment="1">
      <alignment horizontal="center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1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Picture 2" descr="logotipoDPZ"/>
        <xdr:cNvPicPr preferRelativeResize="1">
          <a:picLocks noChangeAspect="1"/>
        </xdr:cNvPicPr>
      </xdr:nvPicPr>
      <xdr:blipFill>
        <a:blip r:embed="rId1"/>
        <a:srcRect l="18856" r="19999" b="21249"/>
        <a:stretch>
          <a:fillRect/>
        </a:stretch>
      </xdr:blipFill>
      <xdr:spPr>
        <a:xfrm>
          <a:off x="3581400" y="190500"/>
          <a:ext cx="1438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33"/>
  <sheetViews>
    <sheetView tabSelected="1" zoomScalePageLayoutView="0" workbookViewId="0" topLeftCell="A1">
      <selection activeCell="B33" sqref="B33:F33"/>
    </sheetView>
  </sheetViews>
  <sheetFormatPr defaultColWidth="11.421875" defaultRowHeight="15"/>
  <cols>
    <col min="1" max="1" width="59.8515625" style="0" customWidth="1"/>
    <col min="2" max="2" width="15.421875" style="0" customWidth="1"/>
    <col min="3" max="3" width="13.7109375" style="0" customWidth="1"/>
    <col min="4" max="4" width="12.57421875" style="0" customWidth="1"/>
    <col min="5" max="5" width="14.28125" style="0" customWidth="1"/>
    <col min="6" max="6" width="14.140625" style="0" customWidth="1"/>
  </cols>
  <sheetData>
    <row r="6" ht="10.5" customHeight="1"/>
    <row r="7" spans="1:7" ht="15.75">
      <c r="A7" s="36" t="s">
        <v>16</v>
      </c>
      <c r="B7" s="36"/>
      <c r="C7" s="36"/>
      <c r="D7" s="36"/>
      <c r="E7" s="36"/>
      <c r="F7" s="36"/>
      <c r="G7" s="9"/>
    </row>
    <row r="8" spans="1:7" ht="8.25" customHeight="1">
      <c r="A8" s="1"/>
      <c r="B8" s="1"/>
      <c r="C8" s="1"/>
      <c r="D8" s="1"/>
      <c r="E8" s="1"/>
      <c r="F8" s="1"/>
      <c r="G8" s="1"/>
    </row>
    <row r="9" ht="15.75">
      <c r="A9" s="5" t="s">
        <v>17</v>
      </c>
    </row>
    <row r="10" ht="15.75" thickBot="1"/>
    <row r="11" spans="1:6" ht="16.5" thickBot="1">
      <c r="A11" s="4" t="s">
        <v>8</v>
      </c>
      <c r="B11" s="43"/>
      <c r="C11" s="44"/>
      <c r="D11" s="44"/>
      <c r="E11" s="44"/>
      <c r="F11" s="45"/>
    </row>
    <row r="12" ht="9" customHeight="1" thickBot="1"/>
    <row r="13" spans="1:6" ht="16.5" customHeight="1" thickBot="1">
      <c r="A13" s="40" t="s">
        <v>10</v>
      </c>
      <c r="B13" s="47" t="s">
        <v>0</v>
      </c>
      <c r="C13" s="48"/>
      <c r="D13" s="48"/>
      <c r="E13" s="49"/>
      <c r="F13" s="37" t="s">
        <v>1</v>
      </c>
    </row>
    <row r="14" spans="1:6" ht="27.75" customHeight="1" thickBot="1">
      <c r="A14" s="41"/>
      <c r="B14" s="50" t="s">
        <v>2</v>
      </c>
      <c r="C14" s="50" t="s">
        <v>11</v>
      </c>
      <c r="D14" s="33" t="s">
        <v>12</v>
      </c>
      <c r="E14" s="34"/>
      <c r="F14" s="38"/>
    </row>
    <row r="15" spans="1:6" ht="61.5" customHeight="1" thickBot="1">
      <c r="A15" s="42"/>
      <c r="B15" s="51"/>
      <c r="C15" s="51"/>
      <c r="D15" s="32" t="s">
        <v>14</v>
      </c>
      <c r="E15" s="32" t="s">
        <v>15</v>
      </c>
      <c r="F15" s="39"/>
    </row>
    <row r="16" spans="1:6" s="10" customFormat="1" ht="15.75">
      <c r="A16" s="14" t="s">
        <v>3</v>
      </c>
      <c r="B16" s="12"/>
      <c r="C16" s="12"/>
      <c r="D16" s="27"/>
      <c r="E16" s="23"/>
      <c r="F16" s="15">
        <f>SUM(B16:C16)+E16</f>
        <v>0</v>
      </c>
    </row>
    <row r="17" spans="1:6" s="10" customFormat="1" ht="15.75">
      <c r="A17" s="14"/>
      <c r="B17" s="12"/>
      <c r="C17" s="12"/>
      <c r="D17" s="27"/>
      <c r="E17" s="23"/>
      <c r="F17" s="15">
        <f aca="true" t="shared" si="0" ref="F17:F26">SUM(B17:C17)+E17</f>
        <v>0</v>
      </c>
    </row>
    <row r="18" spans="1:6" s="10" customFormat="1" ht="15.75">
      <c r="A18" s="14" t="s">
        <v>3</v>
      </c>
      <c r="B18" s="12"/>
      <c r="C18" s="12"/>
      <c r="D18" s="27"/>
      <c r="E18" s="23"/>
      <c r="F18" s="15">
        <f t="shared" si="0"/>
        <v>0</v>
      </c>
    </row>
    <row r="19" spans="1:6" s="10" customFormat="1" ht="15.75">
      <c r="A19" s="14" t="s">
        <v>3</v>
      </c>
      <c r="B19" s="12"/>
      <c r="C19" s="12"/>
      <c r="D19" s="27"/>
      <c r="E19" s="23"/>
      <c r="F19" s="15">
        <f t="shared" si="0"/>
        <v>0</v>
      </c>
    </row>
    <row r="20" spans="1:6" s="10" customFormat="1" ht="15.75">
      <c r="A20" s="14" t="s">
        <v>3</v>
      </c>
      <c r="B20" s="12"/>
      <c r="C20" s="12"/>
      <c r="D20" s="27"/>
      <c r="E20" s="23"/>
      <c r="F20" s="15">
        <f t="shared" si="0"/>
        <v>0</v>
      </c>
    </row>
    <row r="21" spans="1:6" s="10" customFormat="1" ht="15.75">
      <c r="A21" s="14" t="s">
        <v>3</v>
      </c>
      <c r="B21" s="12"/>
      <c r="C21" s="12"/>
      <c r="D21" s="27"/>
      <c r="E21" s="23"/>
      <c r="F21" s="15">
        <f t="shared" si="0"/>
        <v>0</v>
      </c>
    </row>
    <row r="22" spans="1:6" ht="15.75">
      <c r="A22" s="16" t="s">
        <v>3</v>
      </c>
      <c r="B22" s="13"/>
      <c r="C22" s="13"/>
      <c r="D22" s="28"/>
      <c r="E22" s="24"/>
      <c r="F22" s="15">
        <f t="shared" si="0"/>
        <v>0</v>
      </c>
    </row>
    <row r="23" spans="1:6" ht="15.75">
      <c r="A23" s="16" t="s">
        <v>3</v>
      </c>
      <c r="B23" s="13"/>
      <c r="C23" s="13"/>
      <c r="D23" s="28"/>
      <c r="E23" s="24"/>
      <c r="F23" s="15">
        <f t="shared" si="0"/>
        <v>0</v>
      </c>
    </row>
    <row r="24" spans="1:6" ht="15.75">
      <c r="A24" s="16" t="s">
        <v>3</v>
      </c>
      <c r="B24" s="13"/>
      <c r="C24" s="13"/>
      <c r="D24" s="28"/>
      <c r="E24" s="24"/>
      <c r="F24" s="15">
        <f t="shared" si="0"/>
        <v>0</v>
      </c>
    </row>
    <row r="25" spans="1:6" ht="15.75">
      <c r="A25" s="16" t="s">
        <v>3</v>
      </c>
      <c r="B25" s="13"/>
      <c r="C25" s="13"/>
      <c r="D25" s="28"/>
      <c r="E25" s="24"/>
      <c r="F25" s="15">
        <f t="shared" si="0"/>
        <v>0</v>
      </c>
    </row>
    <row r="26" spans="1:6" ht="16.5" thickBot="1">
      <c r="A26" s="17" t="s">
        <v>3</v>
      </c>
      <c r="B26" s="18"/>
      <c r="C26" s="18"/>
      <c r="D26" s="29"/>
      <c r="E26" s="25"/>
      <c r="F26" s="15">
        <f t="shared" si="0"/>
        <v>0</v>
      </c>
    </row>
    <row r="27" spans="1:6" ht="19.5" thickBot="1">
      <c r="A27" s="19" t="s">
        <v>4</v>
      </c>
      <c r="B27" s="20">
        <f>SUM(B16:B26)</f>
        <v>0</v>
      </c>
      <c r="C27" s="11">
        <f>SUM(C16:C26)</f>
        <v>0</v>
      </c>
      <c r="D27" s="11"/>
      <c r="E27" s="26">
        <f>SUM(E16:E26)</f>
        <v>0</v>
      </c>
      <c r="F27" s="21">
        <f>SUM(F16:F26)</f>
        <v>0</v>
      </c>
    </row>
    <row r="28" ht="11.25" customHeight="1"/>
    <row r="29" spans="1:6" ht="15.75">
      <c r="A29" s="6" t="s">
        <v>9</v>
      </c>
      <c r="B29" s="46"/>
      <c r="C29" s="46"/>
      <c r="D29" s="35" t="s">
        <v>13</v>
      </c>
      <c r="E29" s="35"/>
      <c r="F29" s="30" t="s">
        <v>18</v>
      </c>
    </row>
    <row r="30" ht="7.5" customHeight="1">
      <c r="A30" s="2"/>
    </row>
    <row r="31" spans="1:3" ht="17.25" customHeight="1">
      <c r="A31" s="8" t="s">
        <v>5</v>
      </c>
      <c r="C31" s="22"/>
    </row>
    <row r="32" spans="1:3" ht="9.75" customHeight="1">
      <c r="A32" s="3" t="s">
        <v>6</v>
      </c>
      <c r="C32" s="31"/>
    </row>
    <row r="33" spans="1:6" ht="18.75">
      <c r="A33" s="7" t="s">
        <v>7</v>
      </c>
      <c r="B33" s="35"/>
      <c r="C33" s="35"/>
      <c r="D33" s="35"/>
      <c r="E33" s="35"/>
      <c r="F33" s="35"/>
    </row>
  </sheetData>
  <sheetProtection password="CC33" sheet="1" selectLockedCells="1"/>
  <mergeCells count="11">
    <mergeCell ref="C14:C15"/>
    <mergeCell ref="D14:E14"/>
    <mergeCell ref="D29:E29"/>
    <mergeCell ref="B33:F33"/>
    <mergeCell ref="A7:F7"/>
    <mergeCell ref="F13:F15"/>
    <mergeCell ref="A13:A15"/>
    <mergeCell ref="B11:F11"/>
    <mergeCell ref="B29:C29"/>
    <mergeCell ref="B13:E13"/>
    <mergeCell ref="B14:B15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jpinar</dc:creator>
  <cp:keywords/>
  <dc:description/>
  <cp:lastModifiedBy>jpinar</cp:lastModifiedBy>
  <cp:lastPrinted>2014-05-13T07:51:37Z</cp:lastPrinted>
  <dcterms:created xsi:type="dcterms:W3CDTF">2011-10-13T09:06:04Z</dcterms:created>
  <dcterms:modified xsi:type="dcterms:W3CDTF">2015-03-09T11:50:44Z</dcterms:modified>
  <cp:category/>
  <cp:version/>
  <cp:contentType/>
  <cp:contentStatus/>
</cp:coreProperties>
</file>